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W:\【介護認定グループ】\野澤\処遇改善加算\R8年度様式\"/>
    </mc:Choice>
  </mc:AlternateContent>
  <bookViews>
    <workbookView xWindow="0" yWindow="0" windowWidth="23040" windowHeight="9096"/>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<sst xmlns="http://schemas.openxmlformats.org/spreadsheetml/2006/main" count="4696" uniqueCount="2231">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</sst>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G144"/>
  <sheetViews>
    <sheetView showGridLines="0" tabSelected="1" view="pageBreakPreview" topLeftCell="A4" zoomScaleNormal="100" zoomScaleSheetLayoutView="100" workbookViewId="0">
      <selection activeCell="C45" sqref="C45:L45"/>
    </sheetView>
  </sheetViews>
  <sheetFormatPr defaultColWidth="9" defaultRowHeight="20.100000000000001" customHeight="1"/>
  <cols>
    <col min="1" max="1" width="4.44140625" style="129" customWidth="1"/>
    <col min="2" max="2" width="11" style="129" customWidth="1"/>
    <col min="3" max="12" width="2.44140625" style="442" customWidth="1"/>
    <col min="13" max="17" width="2.77734375" style="443" customWidth="1"/>
    <col min="18" max="22" width="2.44140625" style="443" customWidth="1"/>
    <col min="23" max="23" width="14.109375" style="443" customWidth="1"/>
    <col min="24" max="24" width="25" style="443" customWidth="1"/>
    <col min="25" max="25" width="30.77734375" style="443"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00000000000003"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399999999999999"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600000000000001"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2">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formula1>10</formula1>
    </dataValidation>
    <dataValidation type="list" allowBlank="1" showInputMessage="1" showErrorMessage="1" sqref="W45:W144">
      <formula1>INDIRECT(R45)</formula1>
    </dataValidation>
    <dataValidation type="textLength" imeMode="halfAlpha" operator="equal" allowBlank="1"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2"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R45:V144</xm:sqref>
        </x14:dataValidation>
        <x14:dataValidation type="list" allowBlank="1" showInputMessage="1" showErrorMessage="1">
          <x14:formula1>
            <xm:f>【参考】数式用!$Q$2:$Q$3</xm:f>
          </x14:formula1>
          <xm:sqref>K38:L41</xm:sqref>
        </x14:dataValidation>
        <x14:dataValidation type="list" allowBlank="1"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4"/>
  <sheetViews>
    <sheetView view="pageBreakPreview" zoomScaleNormal="120" zoomScaleSheetLayoutView="100" workbookViewId="0">
      <selection activeCell="AN53" sqref="AN53"/>
    </sheetView>
  </sheetViews>
  <sheetFormatPr defaultColWidth="9" defaultRowHeight="13.2"/>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customWidth="1"/>
    <col min="40" max="40" width="8.88671875" style="129" customWidth="1"/>
    <col min="41"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50000000000003"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399999999999999"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5"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399999999999999"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95"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2"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95"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5"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5"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5"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5"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399999999999999"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95"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399999999999999"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2"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2"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399999999999999"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95"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2"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95"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399999999999999"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dataValidation imeMode="hiragana" allowBlank="1" showInputMessage="1" showErrorMessage="1" sqref="T151"/>
    <dataValidation type="list" allowBlank="1"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3" customWidth="1"/>
    <col min="16" max="17" width="13.77734375" style="443" customWidth="1"/>
    <col min="18" max="18" width="10.6640625" style="443" customWidth="1"/>
    <col min="19" max="19" width="6" style="443" customWidth="1"/>
    <col min="20" max="20" width="10.6640625" style="443" customWidth="1"/>
    <col min="21" max="21" width="19.77734375" style="460" customWidth="1"/>
    <col min="22" max="22" width="15.88671875" style="443" customWidth="1"/>
    <col min="23" max="23" width="14.77734375" style="443" customWidth="1"/>
    <col min="24" max="24" width="13.77734375" style="391" customWidth="1"/>
    <col min="25" max="25" width="10.6640625" style="443" customWidth="1"/>
    <col min="26" max="26" width="15.88671875" style="443" customWidth="1"/>
    <col min="27" max="27" width="19.77734375" style="460" customWidth="1"/>
    <col min="28" max="30" width="15.109375" style="499" customWidth="1"/>
    <col min="31" max="31" width="10.77734375" style="499" customWidth="1"/>
    <col min="32" max="32" width="12.77734375" style="501" customWidth="1"/>
    <col min="33" max="33" width="15.77734375" style="499" customWidth="1"/>
    <col min="34" max="34" width="31.109375" style="502" customWidth="1"/>
    <col min="35" max="35" width="10.77734375" style="129" customWidth="1"/>
    <col min="36" max="37" width="24.777343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200000000000003"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200000000000003"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200000000000003"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200000000000003"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200000000000003"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200000000000003"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200000000000003"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200000000000003"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200000000000003"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200000000000003"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200000000000003"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200000000000003"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200000000000003"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200000000000003"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200000000000003"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200000000000003"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200000000000003"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200000000000003"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200000000000003"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200000000000003"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200000000000003"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200000000000003"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200000000000003"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200000000000003"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200000000000003"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200000000000003"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200000000000003"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200000000000003"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200000000000003"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200000000000003"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200000000000003"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200000000000003"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200000000000003"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200000000000003"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200000000000003"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200000000000003"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200000000000003"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200000000000003"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200000000000003"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200000000000003"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200000000000003"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200000000000003"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200000000000003"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200000000000003"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200000000000003"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200000000000003"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200000000000003"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200000000000003"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200000000000003"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200000000000003"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200000000000003"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200000000000003"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200000000000003"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200000000000003"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200000000000003"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200000000000003"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200000000000003"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200000000000003"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200000000000003"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200000000000003"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200000000000003"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200000000000003"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200000000000003"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200000000000003"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200000000000003"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200000000000003"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200000000000003"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200000000000003"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200000000000003"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200000000000003"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200000000000003"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200000000000003"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200000000000003"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200000000000003"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200000000000003"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200000000000003"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200000000000003"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200000000000003"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200000000000003"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200000000000003"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200000000000003"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200000000000003"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200000000000003"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200000000000003"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200000000000003"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200000000000003"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200000000000003"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200000000000003"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200000000000003"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200000000000003"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200000000000003"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200000000000003"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200000000000003"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200000000000003"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200000000000003"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200000000000003"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200000000000003"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200000000000003"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200000000000003"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200000000000003"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dataValidation type="whole" operator="greaterThanOrEqual" allowBlank="1" showInputMessage="1" showErrorMessage="1" sqref="Z14:Z113 S14:T113">
      <formula1>0</formula1>
    </dataValidation>
    <dataValidation operator="greaterThanOrEqual" allowBlank="1" showInputMessage="1" showErrorMessage="1" prompt="要件を満たす職員数を記入してください。" sqref="AB2:AD4 AD9 AB9 AB114:AD1048576"/>
    <dataValidation type="list" allowBlank="1" showInputMessage="1" showErrorMessage="1" sqref="Z20 V14:V113">
      <formula1>INDIRECT(AD14)</formula1>
    </dataValidation>
    <dataValidation type="list" allowBlank="1" showInputMessage="1" showErrorMessage="1" sqref="O14:O113">
      <formula1>INDIRECT(AC14)</formula1>
    </dataValidation>
    <dataValidation type="list" allowBlank="1" showInputMessage="1" showErrorMessage="1" sqref="U14:U113">
      <formula1>INDIRECT(AH14)</formula1>
    </dataValidation>
    <dataValidation type="list" allowBlank="1" showInputMessage="1" showErrorMessage="1" sqref="AA14:AA1048576">
      <formula1>INDIRECT(AH14)</formula1>
    </dataValidation>
    <dataValidation allowBlank="1" showErrorMessage="1" sqref="AC9 AB10:AG113"/>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263dbbe5-076b-4606-a03b-9598f5f2f35a"/>
    <ds:schemaRef ds:uri="e60fd174-b192-4fdb-8980-a9c623028ceb"/>
    <ds:schemaRef ds:uri="http://www.w3.org/XML/1998/namespace"/>
  </ds:schemaRefs>
</ds:datastoreItem>
</file>

<file path=customXml/itemProps2.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CL2103-049t</dc:creator>
  <cp:keywords/>
  <dc:description/>
  <cp:lastModifiedBy>CL2103-049t</cp:lastModifiedBy>
  <cp:revision/>
  <cp:lastPrinted>2026-03-19T01:24:41Z</cp:lastPrinted>
  <dcterms:created xsi:type="dcterms:W3CDTF">2023-01-10T13:53:21Z</dcterms:created>
  <dcterms:modified xsi:type="dcterms:W3CDTF">2026-03-19T01:25:07Z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